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cot-my.sharepoint.com/personal/lkozlova_vcot_info/Documents/2020/Нано_мониторинг/Анкеты_нано_2020/Списки для анкет/"/>
    </mc:Choice>
  </mc:AlternateContent>
  <xr:revisionPtr revIDLastSave="52" documentId="8_{EA10C914-73EE-DB4F-AECF-139694219A09}" xr6:coauthVersionLast="45" xr6:coauthVersionMax="45" xr10:uidLastSave="{63BE56F8-1910-4541-977C-75728C298D5C}"/>
  <bookViews>
    <workbookView xWindow="380" yWindow="460" windowWidth="28040" windowHeight="15960" activeTab="1" xr2:uid="{BC1DBF42-AD59-FB4A-A31C-C1C0CE0224D5}"/>
  </bookViews>
  <sheets>
    <sheet name="Технологии" sheetId="1" r:id="rId1"/>
    <sheet name="Квалификации" sheetId="2" r:id="rId2"/>
  </sheets>
  <definedNames>
    <definedName name="_Hlk49851178" localSheetId="1">Квалификации!$B$21</definedName>
    <definedName name="_Hlk49856272" localSheetId="1">Квалификации!$B$23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<sst xmlns="http://schemas.openxmlformats.org/spreadsheetml/2006/main" count="188" uniqueCount="78">
  <si>
    <t>Композитные материалы (в т. ч. натуральные волокна, биотекстиль)</t>
  </si>
  <si>
    <t>Полимеры</t>
  </si>
  <si>
    <t>Наноструктурированные материалы в строительстве, сварке изделий</t>
  </si>
  <si>
    <t>Промышленные нанопокрытия (в т. ч. CVD, PLD, PVD, ALD)</t>
  </si>
  <si>
    <t>Технологии модификации (инжиниринга) классических материалов</t>
  </si>
  <si>
    <t xml:space="preserve">Фотоника и оптоэлектроника </t>
  </si>
  <si>
    <t xml:space="preserve">Микро- и наноэлектроника (включая гибкую и силовую электронику) </t>
  </si>
  <si>
    <t>Лазерные технологии и продукты</t>
  </si>
  <si>
    <t>Фотовольтаика (в т. ч. гибкая)</t>
  </si>
  <si>
    <t>Светотехника «Интернет вещей»</t>
  </si>
  <si>
    <t>Световой дизайн и световые приборы со светодиодами</t>
  </si>
  <si>
    <t>Оборудование, элементы систем (в т. ч. сенсоры, системы и протоколы связи)</t>
  </si>
  <si>
    <t>Технолог по контролю производства объемных нанометаллов, сплавов, композитов на их основе и изделий из них (6 уровень квалификации)</t>
  </si>
  <si>
    <t>Специалист по контролю качества сырья, и готовых изделий из объемных нанометаллов, сплавов, композитов на их основе (6 уровень квалификации)</t>
  </si>
  <si>
    <t>Помощник инженера -технолога формообразования изделий из наноструктурированных керамических масс (6 уровень квалификации)</t>
  </si>
  <si>
    <t>Помощник инженера по техническому обеспечению производства полимерных наноструктурированных пленок (6 уровень квалификации)</t>
  </si>
  <si>
    <t>Помощник технолога производства полимерных наноструктурированных пленок (6-й уровень квалификации)</t>
  </si>
  <si>
    <t>Помощник инженера-технолога производства наноструктурированных PVD-покрытий (6 уровень квалификации)</t>
  </si>
  <si>
    <t>Технологии/направления</t>
  </si>
  <si>
    <t>Квалификации</t>
  </si>
  <si>
    <t>Специалист по производству наногетероструктурных сверхвысокочастотных монолитных интегральных схем (6 уровень квалификации)</t>
  </si>
  <si>
    <t>Специалист подразделения по проектированию интегральных схем и систем на кристалле (6 уровень квалификации)</t>
  </si>
  <si>
    <t>Технолог производства наноразмерных полупроводниковых приборов и интегральных схем (6 уровень квалификации)</t>
  </si>
  <si>
    <t>Квалификация</t>
  </si>
  <si>
    <t>Трудовые функции</t>
  </si>
  <si>
    <t xml:space="preserve">Технолог по контролю производства объемных нанометаллов, сплавов, композитов на их основе и изделий из них </t>
  </si>
  <si>
    <t>Контроль и мониторинг параметров технологического процесса</t>
  </si>
  <si>
    <t>Анализ результатов испытаний, контроля качества сырья, материалов, полуфабрикатов, готовой продукции и технологического процесса производства объемных нанометаллов, сплавов, композитов на их основе и изделий из них</t>
  </si>
  <si>
    <t xml:space="preserve">Подготовка и ведение технологической документации (технологического регламента, технологической карты и др. технологических документов) процесса производства объемных нанометаллов, сплавов, композитов на их основе и изделий из них элементов </t>
  </si>
  <si>
    <t>Подготовка программы проведения комплекса материаловедческих испытаний сырья, материалов, полуфабрикатов и готовой продукции</t>
  </si>
  <si>
    <t>Отбор и подготовка образцов к проведению материаловедческих испытаний сырья, материалов, полуфабрикатов и готовой продукции</t>
  </si>
  <si>
    <t>Выполнение материаловедческих испытаний и контроля качества сырья, материалов, полуфабрикатов и готовой продукции</t>
  </si>
  <si>
    <t xml:space="preserve">Оформление соответствующей документации по результатам операций контроля, измерения свойств и испытания сырья, материалов, полуфабрикатов и готовой продукции </t>
  </si>
  <si>
    <t xml:space="preserve">Специалист по контролю качества сырья, и готовых изделий из объемных нанометаллов, сплавов, композитов на их основе </t>
  </si>
  <si>
    <t>Определение технологических параметров формообразования изделий из наноструктурированных керамических масс</t>
  </si>
  <si>
    <t>Подготовка и ведение технологической документации (технологического регламента, технологической карты и др. технологических документов) процесса формообразования изделий из наноструктурированных керамических масс</t>
  </si>
  <si>
    <t>Контроль пробных партий консолидированных изделий из наноструктурированных керамических масс</t>
  </si>
  <si>
    <t xml:space="preserve">Помощник инженера -технолога формообразования изделий из наноструктурированных керамических масс </t>
  </si>
  <si>
    <t xml:space="preserve">Помощник инженера по техническому обеспечению производства полимерных наноструктурированных пленок </t>
  </si>
  <si>
    <t xml:space="preserve">Расчет количества исходных материалов, необходимых для выполнения задания по производству ПНП </t>
  </si>
  <si>
    <t>Контроль параметров технологического режима и работы установок по производству полимерных наноструктурированных пленок в течение смены</t>
  </si>
  <si>
    <t xml:space="preserve">Анализ соответствия качества выпускаемых полимерных пленок требованиям стандартов </t>
  </si>
  <si>
    <t>Контроль соблюдения работниками технологической, производственной и трудовой дисциплины, требований охраны труда</t>
  </si>
  <si>
    <t>Документационное сопровождение испытаний технологического оборудования, проведения экспериментальных работ по проверке и освоению проектируемых технологических процессов, режимов производства новых полимерных пленок</t>
  </si>
  <si>
    <t xml:space="preserve">Разработка проекта технического задания на производство ПНП в соответствии с требованиями заказчика </t>
  </si>
  <si>
    <t>Подготовка предложений по технологии производства полимерных наноструктурированных пленок в соответствии с техническим заданием</t>
  </si>
  <si>
    <t>Контроль технологии производства полимерных наноструктурированных пленок со специальными свойствами</t>
  </si>
  <si>
    <t>Подготовка технических предложений по оптимизации технологического процесса производства полимерных наноструктурированных пленок</t>
  </si>
  <si>
    <t>Документационное обеспечение производства полимерных наноструктурированных пленок</t>
  </si>
  <si>
    <t xml:space="preserve">Помощник технолога производства полимерных наноструктурированных пленок </t>
  </si>
  <si>
    <r>
      <t xml:space="preserve">Определение планов размещения оборудования, технического оснащения, производственных мощностей и загрузки оборудования </t>
    </r>
    <r>
      <rPr>
        <sz val="10"/>
        <color rgb="FF000000"/>
        <rFont val="Times New Roman"/>
        <family val="1"/>
      </rPr>
      <t>на участке PVD-покрытий</t>
    </r>
  </si>
  <si>
    <t>Подготовка исходных данных для разработки технологического процесса нанесения наноструктурированных PVD-покрытий</t>
  </si>
  <si>
    <t>Проведение технологических операций процесса нанесения наноструктурированных PVD-покрытий под руководством инженера более высокого уровня квалификации</t>
  </si>
  <si>
    <t>Документационное обеспечение мероприятий по устранению причин брака и выпуска изделий с наноструктурированными PVD-покрытиями несоответствующего качества</t>
  </si>
  <si>
    <t>Разработка технологического процесса нанесения функциональных PVD покрытий</t>
  </si>
  <si>
    <t>Расчет норм расхода материалов, энергоресурсов для осуществления процесса нанесения наноструктурированных PVD-покрытий</t>
  </si>
  <si>
    <t>Контроль соблюдения технологической дисциплины на участке PVD-покрытий</t>
  </si>
  <si>
    <t xml:space="preserve">Помощник инженера-технолога производства наноструктурированных PVD-покрытий </t>
  </si>
  <si>
    <t>Моделирование пассивных элементов ВЧ/СВЧ тракта</t>
  </si>
  <si>
    <t>Разработка топологии пассивных элементов ВЧ/СВЧ тракта</t>
  </si>
  <si>
    <t>Анализ основных функциональных узлов ВЧ/СВЧ тракта, определение их электрических параметров.</t>
  </si>
  <si>
    <t>Определение первичных схемотехнических вариантов реализации СВЧ узлов</t>
  </si>
  <si>
    <t>Формирование модели проведение симуляций средствами автоматического проектирования для получения электрических параметров устройства </t>
  </si>
  <si>
    <t>Определение состава функциональных узлов в простейших цепях ППМ устройств на основе МИС.</t>
  </si>
  <si>
    <t>Функциональное моделирование параметров СВЧ систем.</t>
  </si>
  <si>
    <t>Работа с современным измерительным оборудованием, определение состава рабочего стенда для измерения электрических параметров устройств.</t>
  </si>
  <si>
    <t>Подготовка и анализ измерений пассивных узлов СВЧ тракта</t>
  </si>
  <si>
    <t xml:space="preserve">Специалист по производству наногетероструктурных сверхвысокочастотных монолитных интегральных схем </t>
  </si>
  <si>
    <t>Формирование первичного технического задания на СнК в соответствии с требованиями заказчика.</t>
  </si>
  <si>
    <t>Подготовка блок-схемы алгоритма функционирования цифровых блоков СнК на основе первичного технического задания.</t>
  </si>
  <si>
    <t>Разработка элементов спецификаций аппаратной и программной частей СнК.</t>
  </si>
  <si>
    <t>Специалист подразделения по проектированию интегральных схем и систем на кристалле</t>
  </si>
  <si>
    <t>Технолог производства наноразмерных полупроводниковых приборов и интегральных схем</t>
  </si>
  <si>
    <t>Проведение анализа видов и причин брака при выполнении технологических операций</t>
  </si>
  <si>
    <t>Подготовка вспомогательных пластин, выполнение процессов аттестации технологического оборудования и выполнение действий при отклонении результатов аттестационных процессов.</t>
  </si>
  <si>
    <t>Проведение реставрационных процессов вспомогательных пластин на технологическом оборудовании.</t>
  </si>
  <si>
    <t>Разработка типового маршрута изготовления изделия микроэлектроники под руководством инженера более высокого уровня квалификации.</t>
  </si>
  <si>
    <t>Проведение входного контроля материалов, поступающих на производственную линию и выходного контроля выпускаемой с линии 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</si>
</sst>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63FC43-3D75-5F43-ABDA-8A64F20639D3}" name="Таблица1" displayName="Таблица1" ref="A1:B49" totalsRowShown="0" headerRowDxfId="2">
  <autoFilter ref="A1:B49" xr:uid="{593D1BFA-B578-0647-A85F-A9F7BA709601}"/>
  <tableColumns count="2">
    <tableColumn id="1" xr3:uid="{FE98E547-AEED-EE4C-96DC-80AA6266386F}" name="Технологии/направления" dataDxfId="1"/>
    <tableColumn id="2" xr3:uid="{29A2CB65-5F4B-BB4D-8B1C-D3EDC4BF4A78}" name="Квалифика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4908-FFEB-0144-8DE2-F2491169DA05}">
  <dimension ref="A1:B49"/>
  <sheetViews>
    <sheetView workbookViewId="0">
      <selection activeCell="A39" sqref="A39"/>
    </sheetView>
  </sheetViews>
  <sheetFormatPr baseColWidth="10" defaultRowHeight="16" x14ac:dyDescent="0.2"/>
  <cols>
    <col min="1" max="1" width="69.33203125" customWidth="1"/>
    <col min="2" max="2" width="64.33203125" customWidth="1"/>
  </cols>
  <sheetData>
    <row r="1" spans="1:2" x14ac:dyDescent="0.2">
      <c r="A1" s="1" t="s">
        <v>18</v>
      </c>
      <c r="B1" s="1" t="s">
        <v>19</v>
      </c>
    </row>
    <row r="2" spans="1:2" x14ac:dyDescent="0.2">
      <c r="A2" s="1" t="s">
        <v>0</v>
      </c>
      <c r="B2" s="1" t="s">
        <v>12</v>
      </c>
    </row>
    <row r="3" spans="1:2" x14ac:dyDescent="0.2">
      <c r="A3" s="1" t="s">
        <v>0</v>
      </c>
      <c r="B3" s="1" t="s">
        <v>13</v>
      </c>
    </row>
    <row r="4" spans="1:2" x14ac:dyDescent="0.2">
      <c r="A4" s="1" t="s">
        <v>0</v>
      </c>
      <c r="B4" s="1" t="s">
        <v>14</v>
      </c>
    </row>
    <row r="5" spans="1:2" x14ac:dyDescent="0.2">
      <c r="A5" s="1" t="s">
        <v>0</v>
      </c>
      <c r="B5" s="1" t="s">
        <v>15</v>
      </c>
    </row>
    <row r="6" spans="1:2" x14ac:dyDescent="0.2">
      <c r="A6" s="1" t="s">
        <v>0</v>
      </c>
      <c r="B6" s="1" t="s">
        <v>16</v>
      </c>
    </row>
    <row r="7" spans="1:2" x14ac:dyDescent="0.2">
      <c r="A7" s="1" t="s">
        <v>0</v>
      </c>
      <c r="B7" s="1" t="s">
        <v>17</v>
      </c>
    </row>
    <row r="8" spans="1:2" x14ac:dyDescent="0.2">
      <c r="A8" s="1" t="s">
        <v>1</v>
      </c>
      <c r="B8" s="1" t="s">
        <v>12</v>
      </c>
    </row>
    <row r="9" spans="1:2" x14ac:dyDescent="0.2">
      <c r="A9" s="1" t="s">
        <v>1</v>
      </c>
      <c r="B9" s="1" t="s">
        <v>13</v>
      </c>
    </row>
    <row r="10" spans="1:2" x14ac:dyDescent="0.2">
      <c r="A10" s="1" t="s">
        <v>1</v>
      </c>
      <c r="B10" s="1" t="s">
        <v>14</v>
      </c>
    </row>
    <row r="11" spans="1:2" x14ac:dyDescent="0.2">
      <c r="A11" s="1" t="s">
        <v>1</v>
      </c>
      <c r="B11" s="1" t="s">
        <v>15</v>
      </c>
    </row>
    <row r="12" spans="1:2" x14ac:dyDescent="0.2">
      <c r="A12" s="1" t="s">
        <v>1</v>
      </c>
      <c r="B12" s="1" t="s">
        <v>16</v>
      </c>
    </row>
    <row r="13" spans="1:2" x14ac:dyDescent="0.2">
      <c r="A13" s="1" t="s">
        <v>1</v>
      </c>
      <c r="B13" s="1" t="s">
        <v>17</v>
      </c>
    </row>
    <row r="14" spans="1:2" x14ac:dyDescent="0.2">
      <c r="A14" s="3" t="s">
        <v>2</v>
      </c>
      <c r="B14" s="2" t="s">
        <v>12</v>
      </c>
    </row>
    <row r="15" spans="1:2" x14ac:dyDescent="0.2">
      <c r="A15" s="3" t="s">
        <v>2</v>
      </c>
      <c r="B15" s="1" t="s">
        <v>13</v>
      </c>
    </row>
    <row r="16" spans="1:2" x14ac:dyDescent="0.2">
      <c r="A16" s="3" t="s">
        <v>2</v>
      </c>
      <c r="B16" s="1" t="s">
        <v>14</v>
      </c>
    </row>
    <row r="17" spans="1:2" x14ac:dyDescent="0.2">
      <c r="A17" s="4" t="s">
        <v>3</v>
      </c>
      <c r="B17" s="1" t="s">
        <v>12</v>
      </c>
    </row>
    <row r="18" spans="1:2" x14ac:dyDescent="0.2">
      <c r="A18" s="4" t="s">
        <v>3</v>
      </c>
      <c r="B18" s="1" t="s">
        <v>13</v>
      </c>
    </row>
    <row r="19" spans="1:2" x14ac:dyDescent="0.2">
      <c r="A19" s="4" t="s">
        <v>3</v>
      </c>
      <c r="B19" s="1" t="s">
        <v>14</v>
      </c>
    </row>
    <row r="20" spans="1:2" x14ac:dyDescent="0.2">
      <c r="A20" s="4" t="s">
        <v>3</v>
      </c>
      <c r="B20" s="1" t="s">
        <v>15</v>
      </c>
    </row>
    <row r="21" spans="1:2" x14ac:dyDescent="0.2">
      <c r="A21" s="4" t="s">
        <v>3</v>
      </c>
      <c r="B21" s="1" t="s">
        <v>16</v>
      </c>
    </row>
    <row r="22" spans="1:2" x14ac:dyDescent="0.2">
      <c r="A22" s="4" t="s">
        <v>3</v>
      </c>
      <c r="B22" s="1" t="s">
        <v>17</v>
      </c>
    </row>
    <row r="23" spans="1:2" x14ac:dyDescent="0.2">
      <c r="A23" s="5" t="s">
        <v>4</v>
      </c>
      <c r="B23" s="1" t="s">
        <v>12</v>
      </c>
    </row>
    <row r="24" spans="1:2" x14ac:dyDescent="0.2">
      <c r="A24" s="5" t="s">
        <v>4</v>
      </c>
      <c r="B24" s="1" t="s">
        <v>13</v>
      </c>
    </row>
    <row r="25" spans="1:2" x14ac:dyDescent="0.2">
      <c r="A25" s="5" t="s">
        <v>4</v>
      </c>
      <c r="B25" s="1" t="s">
        <v>14</v>
      </c>
    </row>
    <row r="26" spans="1:2" x14ac:dyDescent="0.2">
      <c r="A26" s="5" t="s">
        <v>4</v>
      </c>
      <c r="B26" s="1" t="s">
        <v>15</v>
      </c>
    </row>
    <row r="27" spans="1:2" x14ac:dyDescent="0.2">
      <c r="A27" s="5" t="s">
        <v>4</v>
      </c>
      <c r="B27" s="1" t="s">
        <v>16</v>
      </c>
    </row>
    <row r="28" spans="1:2" x14ac:dyDescent="0.2">
      <c r="A28" s="1" t="s">
        <v>4</v>
      </c>
      <c r="B28" s="1" t="s">
        <v>17</v>
      </c>
    </row>
    <row r="29" spans="1:2" x14ac:dyDescent="0.2">
      <c r="A29" s="1" t="s">
        <v>5</v>
      </c>
      <c r="B29" s="1" t="s">
        <v>20</v>
      </c>
    </row>
    <row r="30" spans="1:2" x14ac:dyDescent="0.2">
      <c r="A30" s="1" t="s">
        <v>5</v>
      </c>
      <c r="B30" s="1" t="s">
        <v>21</v>
      </c>
    </row>
    <row r="31" spans="1:2" x14ac:dyDescent="0.2">
      <c r="A31" s="1" t="s">
        <v>5</v>
      </c>
      <c r="B31" s="1" t="s">
        <v>22</v>
      </c>
    </row>
    <row r="32" spans="1:2" x14ac:dyDescent="0.2">
      <c r="A32" s="1" t="s">
        <v>6</v>
      </c>
      <c r="B32" s="1" t="s">
        <v>20</v>
      </c>
    </row>
    <row r="33" spans="1:2" x14ac:dyDescent="0.2">
      <c r="A33" s="1" t="s">
        <v>6</v>
      </c>
      <c r="B33" s="1" t="s">
        <v>21</v>
      </c>
    </row>
    <row r="34" spans="1:2" x14ac:dyDescent="0.2">
      <c r="A34" s="1" t="s">
        <v>6</v>
      </c>
      <c r="B34" s="1" t="s">
        <v>22</v>
      </c>
    </row>
    <row r="35" spans="1:2" x14ac:dyDescent="0.2">
      <c r="A35" s="6" t="s">
        <v>7</v>
      </c>
      <c r="B35" s="1" t="s">
        <v>20</v>
      </c>
    </row>
    <row r="36" spans="1:2" x14ac:dyDescent="0.2">
      <c r="A36" s="6" t="s">
        <v>7</v>
      </c>
      <c r="B36" s="1" t="s">
        <v>21</v>
      </c>
    </row>
    <row r="37" spans="1:2" x14ac:dyDescent="0.2">
      <c r="A37" s="6" t="s">
        <v>7</v>
      </c>
      <c r="B37" s="1" t="s">
        <v>22</v>
      </c>
    </row>
    <row r="38" spans="1:2" x14ac:dyDescent="0.2">
      <c r="A38" s="5" t="s">
        <v>8</v>
      </c>
      <c r="B38" s="1" t="s">
        <v>20</v>
      </c>
    </row>
    <row r="39" spans="1:2" x14ac:dyDescent="0.2">
      <c r="A39" s="5" t="s">
        <v>8</v>
      </c>
      <c r="B39" s="1" t="s">
        <v>21</v>
      </c>
    </row>
    <row r="40" spans="1:2" x14ac:dyDescent="0.2">
      <c r="A40" s="5" t="s">
        <v>8</v>
      </c>
      <c r="B40" s="1" t="s">
        <v>22</v>
      </c>
    </row>
    <row r="41" spans="1:2" x14ac:dyDescent="0.2">
      <c r="A41" s="6" t="s">
        <v>9</v>
      </c>
      <c r="B41" s="1" t="s">
        <v>20</v>
      </c>
    </row>
    <row r="42" spans="1:2" x14ac:dyDescent="0.2">
      <c r="A42" s="6" t="s">
        <v>9</v>
      </c>
      <c r="B42" s="1" t="s">
        <v>21</v>
      </c>
    </row>
    <row r="43" spans="1:2" x14ac:dyDescent="0.2">
      <c r="A43" s="6" t="s">
        <v>9</v>
      </c>
      <c r="B43" s="1" t="s">
        <v>22</v>
      </c>
    </row>
    <row r="44" spans="1:2" x14ac:dyDescent="0.2">
      <c r="A44" s="5" t="s">
        <v>10</v>
      </c>
      <c r="B44" s="1" t="s">
        <v>20</v>
      </c>
    </row>
    <row r="45" spans="1:2" x14ac:dyDescent="0.2">
      <c r="A45" s="5" t="s">
        <v>10</v>
      </c>
      <c r="B45" s="1" t="s">
        <v>21</v>
      </c>
    </row>
    <row r="46" spans="1:2" x14ac:dyDescent="0.2">
      <c r="A46" s="5" t="s">
        <v>10</v>
      </c>
      <c r="B46" s="1" t="s">
        <v>22</v>
      </c>
    </row>
    <row r="47" spans="1:2" x14ac:dyDescent="0.2">
      <c r="A47" s="6" t="s">
        <v>11</v>
      </c>
      <c r="B47" s="1" t="s">
        <v>20</v>
      </c>
    </row>
    <row r="48" spans="1:2" x14ac:dyDescent="0.2">
      <c r="A48" s="6" t="s">
        <v>11</v>
      </c>
      <c r="B48" s="1" t="s">
        <v>21</v>
      </c>
    </row>
    <row r="49" spans="1:2" x14ac:dyDescent="0.2">
      <c r="A49" s="6" t="s">
        <v>11</v>
      </c>
      <c r="B49" s="1" t="s">
        <v>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69CA-3C89-E843-A16E-74F242E4C1CC}">
  <dimension ref="A1:B45"/>
  <sheetViews>
    <sheetView tabSelected="1" workbookViewId="0">
      <selection activeCell="B48" sqref="B48"/>
    </sheetView>
  </sheetViews>
  <sheetFormatPr baseColWidth="10" defaultRowHeight="16" x14ac:dyDescent="0.2"/>
  <cols>
    <col min="1" max="1" width="51.33203125" customWidth="1"/>
    <col min="2" max="2" width="54" customWidth="1"/>
  </cols>
  <sheetData>
    <row r="1" spans="1:2" x14ac:dyDescent="0.2">
      <c r="A1" s="7" t="s">
        <v>23</v>
      </c>
      <c r="B1" s="8" t="s">
        <v>24</v>
      </c>
    </row>
    <row r="2" spans="1:2" x14ac:dyDescent="0.2">
      <c r="A2" s="2" t="s">
        <v>25</v>
      </c>
      <c r="B2" s="2" t="s">
        <v>26</v>
      </c>
    </row>
    <row r="3" spans="1:2" x14ac:dyDescent="0.2">
      <c r="A3" s="2" t="s">
        <v>25</v>
      </c>
      <c r="B3" s="2" t="s">
        <v>27</v>
      </c>
    </row>
    <row r="4" spans="1:2" x14ac:dyDescent="0.2">
      <c r="A4" s="2" t="s">
        <v>25</v>
      </c>
      <c r="B4" s="2" t="s">
        <v>28</v>
      </c>
    </row>
    <row r="5" spans="1:2" x14ac:dyDescent="0.2">
      <c r="A5" s="2" t="s">
        <v>33</v>
      </c>
      <c r="B5" s="2" t="s">
        <v>29</v>
      </c>
    </row>
    <row r="6" spans="1:2" x14ac:dyDescent="0.2">
      <c r="A6" s="2" t="s">
        <v>33</v>
      </c>
      <c r="B6" s="2" t="s">
        <v>30</v>
      </c>
    </row>
    <row r="7" spans="1:2" x14ac:dyDescent="0.2">
      <c r="A7" s="2" t="s">
        <v>33</v>
      </c>
      <c r="B7" s="2" t="s">
        <v>31</v>
      </c>
    </row>
    <row r="8" spans="1:2" x14ac:dyDescent="0.2">
      <c r="A8" s="2" t="s">
        <v>33</v>
      </c>
      <c r="B8" s="2" t="s">
        <v>32</v>
      </c>
    </row>
    <row r="9" spans="1:2" x14ac:dyDescent="0.2">
      <c r="A9" s="2" t="s">
        <v>37</v>
      </c>
      <c r="B9" s="2" t="s">
        <v>34</v>
      </c>
    </row>
    <row r="10" spans="1:2" x14ac:dyDescent="0.2">
      <c r="A10" s="2" t="s">
        <v>37</v>
      </c>
      <c r="B10" s="2" t="s">
        <v>35</v>
      </c>
    </row>
    <row r="11" spans="1:2" x14ac:dyDescent="0.2">
      <c r="A11" s="2" t="s">
        <v>37</v>
      </c>
      <c r="B11" s="2" t="s">
        <v>36</v>
      </c>
    </row>
    <row r="12" spans="1:2" x14ac:dyDescent="0.2">
      <c r="A12" s="2" t="s">
        <v>38</v>
      </c>
      <c r="B12" s="2" t="s">
        <v>39</v>
      </c>
    </row>
    <row r="13" spans="1:2" x14ac:dyDescent="0.2">
      <c r="A13" s="2" t="s">
        <v>38</v>
      </c>
      <c r="B13" s="2" t="s">
        <v>40</v>
      </c>
    </row>
    <row r="14" spans="1:2" x14ac:dyDescent="0.2">
      <c r="A14" s="2" t="s">
        <v>38</v>
      </c>
      <c r="B14" s="2" t="s">
        <v>41</v>
      </c>
    </row>
    <row r="15" spans="1:2" x14ac:dyDescent="0.2">
      <c r="A15" s="2" t="s">
        <v>38</v>
      </c>
      <c r="B15" s="2" t="s">
        <v>42</v>
      </c>
    </row>
    <row r="16" spans="1:2" x14ac:dyDescent="0.2">
      <c r="A16" s="2" t="s">
        <v>38</v>
      </c>
      <c r="B16" s="2" t="s">
        <v>43</v>
      </c>
    </row>
    <row r="17" spans="1:2" x14ac:dyDescent="0.2">
      <c r="A17" s="2" t="s">
        <v>49</v>
      </c>
      <c r="B17" s="2" t="s">
        <v>44</v>
      </c>
    </row>
    <row r="18" spans="1:2" x14ac:dyDescent="0.2">
      <c r="A18" s="2" t="s">
        <v>49</v>
      </c>
      <c r="B18" s="2" t="s">
        <v>45</v>
      </c>
    </row>
    <row r="19" spans="1:2" x14ac:dyDescent="0.2">
      <c r="A19" s="2" t="s">
        <v>49</v>
      </c>
      <c r="B19" s="2" t="s">
        <v>46</v>
      </c>
    </row>
    <row r="20" spans="1:2" x14ac:dyDescent="0.2">
      <c r="A20" s="2" t="s">
        <v>49</v>
      </c>
      <c r="B20" s="2" t="s">
        <v>47</v>
      </c>
    </row>
    <row r="21" spans="1:2" x14ac:dyDescent="0.2">
      <c r="A21" s="2" t="s">
        <v>49</v>
      </c>
      <c r="B21" s="2" t="s">
        <v>48</v>
      </c>
    </row>
    <row r="22" spans="1:2" x14ac:dyDescent="0.2">
      <c r="A22" s="2" t="s">
        <v>57</v>
      </c>
      <c r="B22" s="2" t="s">
        <v>50</v>
      </c>
    </row>
    <row r="23" spans="1:2" x14ac:dyDescent="0.2">
      <c r="A23" s="2" t="s">
        <v>57</v>
      </c>
      <c r="B23" s="2" t="s">
        <v>51</v>
      </c>
    </row>
    <row r="24" spans="1:2" x14ac:dyDescent="0.2">
      <c r="A24" s="2" t="s">
        <v>57</v>
      </c>
      <c r="B24" s="2" t="s">
        <v>52</v>
      </c>
    </row>
    <row r="25" spans="1:2" x14ac:dyDescent="0.2">
      <c r="A25" s="2" t="s">
        <v>57</v>
      </c>
      <c r="B25" s="2" t="s">
        <v>53</v>
      </c>
    </row>
    <row r="26" spans="1:2" x14ac:dyDescent="0.2">
      <c r="A26" s="2" t="s">
        <v>57</v>
      </c>
      <c r="B26" s="2" t="s">
        <v>54</v>
      </c>
    </row>
    <row r="27" spans="1:2" x14ac:dyDescent="0.2">
      <c r="A27" s="2" t="s">
        <v>57</v>
      </c>
      <c r="B27" s="2" t="s">
        <v>55</v>
      </c>
    </row>
    <row r="28" spans="1:2" x14ac:dyDescent="0.2">
      <c r="A28" s="2" t="s">
        <v>57</v>
      </c>
      <c r="B28" s="2" t="s">
        <v>56</v>
      </c>
    </row>
    <row r="29" spans="1:2" x14ac:dyDescent="0.2">
      <c r="A29" s="2" t="s">
        <v>67</v>
      </c>
      <c r="B29" s="2" t="s">
        <v>58</v>
      </c>
    </row>
    <row r="30" spans="1:2" x14ac:dyDescent="0.2">
      <c r="A30" s="2" t="s">
        <v>67</v>
      </c>
      <c r="B30" s="2" t="s">
        <v>59</v>
      </c>
    </row>
    <row r="31" spans="1:2" x14ac:dyDescent="0.2">
      <c r="A31" s="2" t="s">
        <v>67</v>
      </c>
      <c r="B31" s="2" t="s">
        <v>60</v>
      </c>
    </row>
    <row r="32" spans="1:2" x14ac:dyDescent="0.2">
      <c r="A32" s="2" t="s">
        <v>67</v>
      </c>
      <c r="B32" s="2" t="s">
        <v>61</v>
      </c>
    </row>
    <row r="33" spans="1:2" x14ac:dyDescent="0.2">
      <c r="A33" s="2" t="s">
        <v>67</v>
      </c>
      <c r="B33" s="2" t="s">
        <v>62</v>
      </c>
    </row>
    <row r="34" spans="1:2" x14ac:dyDescent="0.2">
      <c r="A34" s="2" t="s">
        <v>67</v>
      </c>
      <c r="B34" s="2" t="s">
        <v>63</v>
      </c>
    </row>
    <row r="35" spans="1:2" x14ac:dyDescent="0.2">
      <c r="A35" s="2" t="s">
        <v>67</v>
      </c>
      <c r="B35" s="2" t="s">
        <v>64</v>
      </c>
    </row>
    <row r="36" spans="1:2" x14ac:dyDescent="0.2">
      <c r="A36" s="2" t="s">
        <v>67</v>
      </c>
      <c r="B36" s="2" t="s">
        <v>65</v>
      </c>
    </row>
    <row r="37" spans="1:2" x14ac:dyDescent="0.2">
      <c r="A37" s="2" t="s">
        <v>67</v>
      </c>
      <c r="B37" s="2" t="s">
        <v>66</v>
      </c>
    </row>
    <row r="38" spans="1:2" x14ac:dyDescent="0.2">
      <c r="A38" s="2" t="s">
        <v>71</v>
      </c>
      <c r="B38" s="2" t="s">
        <v>68</v>
      </c>
    </row>
    <row r="39" spans="1:2" x14ac:dyDescent="0.2">
      <c r="A39" s="2" t="s">
        <v>71</v>
      </c>
      <c r="B39" s="2" t="s">
        <v>69</v>
      </c>
    </row>
    <row r="40" spans="1:2" x14ac:dyDescent="0.2">
      <c r="A40" s="2" t="s">
        <v>71</v>
      </c>
      <c r="B40" s="2" t="s">
        <v>70</v>
      </c>
    </row>
    <row r="41" spans="1:2" x14ac:dyDescent="0.2">
      <c r="A41" s="1" t="s">
        <v>72</v>
      </c>
      <c r="B41" s="2" t="s">
        <v>73</v>
      </c>
    </row>
    <row r="42" spans="1:2" x14ac:dyDescent="0.2">
      <c r="A42" s="1" t="s">
        <v>72</v>
      </c>
      <c r="B42" s="2" t="s">
        <v>74</v>
      </c>
    </row>
    <row r="43" spans="1:2" x14ac:dyDescent="0.2">
      <c r="A43" s="1" t="s">
        <v>72</v>
      </c>
      <c r="B43" s="2" t="s">
        <v>75</v>
      </c>
    </row>
    <row r="44" spans="1:2" x14ac:dyDescent="0.2">
      <c r="A44" s="1" t="s">
        <v>72</v>
      </c>
      <c r="B44" s="2" t="s">
        <v>76</v>
      </c>
    </row>
    <row r="45" spans="1:2" x14ac:dyDescent="0.2">
      <c r="A45" s="1" t="s">
        <v>72</v>
      </c>
      <c r="B45" s="2" t="s">
        <v>77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Технологии</vt:lpstr>
      <vt:lpstr>Квалификации</vt:lpstr>
      <vt:lpstr>Квалификации!_Hlk49851178</vt:lpstr>
      <vt:lpstr>Квалификации!_Hlk49856272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Викторовна Козлова</dc:creator>
  <cp:lastModifiedBy>Лидия Викторовна Козлова</cp:lastModifiedBy>
  <dcterms:created xsi:type="dcterms:W3CDTF">2020-10-12T08:29:28Z</dcterms:created>
  <dcterms:modified xsi:type="dcterms:W3CDTF">2020-10-12T16:33:45Z</dcterms:modified>
</cp:coreProperties>
</file>